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impactcommunitygiving-my.sharepoint.com/personal/carla_impactcommunitygiving_com/Documents/Desktop/LZF Fundraising Webinar/"/>
    </mc:Choice>
  </mc:AlternateContent>
  <xr:revisionPtr revIDLastSave="69" documentId="11_0B4AD357D65E0ACF6C09D0D45C2BBE3E3BD79F0D" xr6:coauthVersionLast="47" xr6:coauthVersionMax="47" xr10:uidLastSave="{DC9EBC65-FCE8-46CD-804F-0D95DFE129B6}"/>
  <bookViews>
    <workbookView xWindow="28680" yWindow="-120" windowWidth="29040" windowHeight="15720" xr2:uid="{00000000-000D-0000-FFFF-FFFF00000000}"/>
  </bookViews>
  <sheets>
    <sheet name="Revenue Mix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E5" i="1"/>
  <c r="E4" i="1"/>
  <c r="E3" i="1"/>
  <c r="E2" i="1"/>
  <c r="E7" i="1"/>
  <c r="D7" i="1"/>
  <c r="B7" i="1"/>
  <c r="C6" i="1" s="1"/>
  <c r="C2" i="1" l="1"/>
  <c r="C4" i="1"/>
  <c r="C5" i="1"/>
  <c r="C3" i="1"/>
  <c r="C7" i="1"/>
</calcChain>
</file>

<file path=xl/sharedStrings.xml><?xml version="1.0" encoding="utf-8"?>
<sst xmlns="http://schemas.openxmlformats.org/spreadsheetml/2006/main" count="12" uniqueCount="12">
  <si>
    <t>Revenue Source</t>
  </si>
  <si>
    <t>Current $</t>
  </si>
  <si>
    <t>Current %</t>
  </si>
  <si>
    <t>Target $ (Year 3)</t>
  </si>
  <si>
    <t>Target %</t>
  </si>
  <si>
    <t>Notes</t>
  </si>
  <si>
    <t>Individual Donors</t>
  </si>
  <si>
    <t>Government Contracts</t>
  </si>
  <si>
    <t>Grants</t>
  </si>
  <si>
    <t>Corporate Sponsors</t>
  </si>
  <si>
    <t>Earned Income / Other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</si>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</sst>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name val="Calibri"/>
    </font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2E75B6"/>
        <bgColor rgb="FF2E75B6"/>
      </patternFill>
    </fill>
    <fill>
      <patternFill patternType="solid">
        <fgColor rgb="FFD9E1F2"/>
        <bgColor rgb="FFD9E1F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4" fillId="3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44" fontId="0" fillId="0" borderId="1" xfId="1" applyFont="1" applyBorder="1" applyAlignment="1">
      <alignment horizontal="left" vertical="center"/>
    </xf>
    <xf numFmtId="9" fontId="0" fillId="0" borderId="1" xfId="2" applyFont="1" applyBorder="1" applyAlignment="1">
      <alignment horizontal="left" vertical="center"/>
    </xf>
    <xf numFmtId="9" fontId="2" fillId="3" borderId="1" xfId="2" applyFont="1" applyFill="1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view="pageLayout" zoomScaleNormal="100" workbookViewId="0">
      <selection activeCell="D28" sqref="D28"/>
    </sheetView>
  </sheetViews>
  <sheetFormatPr defaultRowHeight="15" x14ac:dyDescent="0.25"/>
  <cols>
    <col min="1" max="1" width="25" customWidth="1"/>
    <col min="2" max="2" width="16.7109375" customWidth="1"/>
    <col min="3" max="3" width="12" customWidth="1"/>
    <col min="4" max="4" width="18" customWidth="1"/>
    <col min="5" max="5" width="12" customWidth="1"/>
    <col min="6" max="6" width="29.285156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6</v>
      </c>
      <c r="B2" s="6">
        <v>0</v>
      </c>
      <c r="C2" s="7" t="e">
        <f>B2/B7</f>
        <v>#DIV/0!</v>
      </c>
      <c r="D2" s="6"/>
      <c r="E2" s="7" t="e">
        <f>D2/D7</f>
        <v>#DIV/0!</v>
      </c>
      <c r="F2" s="2"/>
    </row>
    <row r="3" spans="1:6" x14ac:dyDescent="0.25">
      <c r="A3" s="2" t="s">
        <v>7</v>
      </c>
      <c r="B3" s="6">
        <v>0</v>
      </c>
      <c r="C3" s="7" t="e">
        <f>B3/B7</f>
        <v>#DIV/0!</v>
      </c>
      <c r="D3" s="6"/>
      <c r="E3" s="7" t="e">
        <f>D3/D7</f>
        <v>#DIV/0!</v>
      </c>
      <c r="F3" s="2"/>
    </row>
    <row r="4" spans="1:6" x14ac:dyDescent="0.25">
      <c r="A4" s="2" t="s">
        <v>8</v>
      </c>
      <c r="B4" s="6">
        <v>0</v>
      </c>
      <c r="C4" s="7" t="e">
        <f>B4/B7</f>
        <v>#DIV/0!</v>
      </c>
      <c r="D4" s="6"/>
      <c r="E4" s="7" t="e">
        <f>D4/D7</f>
        <v>#DIV/0!</v>
      </c>
      <c r="F4" s="2"/>
    </row>
    <row r="5" spans="1:6" x14ac:dyDescent="0.25">
      <c r="A5" s="2" t="s">
        <v>9</v>
      </c>
      <c r="B5" s="6">
        <v>0</v>
      </c>
      <c r="C5" s="7" t="e">
        <f>B5/B7</f>
        <v>#DIV/0!</v>
      </c>
      <c r="D5" s="6"/>
      <c r="E5" s="7" t="e">
        <f>D5/D7</f>
        <v>#DIV/0!</v>
      </c>
      <c r="F5" s="2"/>
    </row>
    <row r="6" spans="1:6" x14ac:dyDescent="0.25">
      <c r="A6" s="2" t="s">
        <v>10</v>
      </c>
      <c r="B6" s="6">
        <v>0</v>
      </c>
      <c r="C6" s="7" t="e">
        <f>B6/B7</f>
        <v>#DIV/0!</v>
      </c>
      <c r="D6" s="6"/>
      <c r="E6" s="7" t="e">
        <f>D6/D7</f>
        <v>#DIV/0!</v>
      </c>
      <c r="F6" s="2"/>
    </row>
    <row r="7" spans="1:6" x14ac:dyDescent="0.25">
      <c r="A7" s="3" t="s">
        <v>11</v>
      </c>
      <c r="B7" s="4">
        <f>SUM(B2:B6)</f>
        <v>0</v>
      </c>
      <c r="C7" s="8" t="e">
        <f>SUM(C2:C6)</f>
        <v>#DIV/0!</v>
      </c>
      <c r="D7" s="4">
        <f>SUM(D2:D6)</f>
        <v>0</v>
      </c>
      <c r="E7" s="5" t="e">
        <f>SUM(E2:E6)</f>
        <v>#DIV/0!</v>
      </c>
      <c r="F7" s="4"/>
    </row>
  </sheetData>
  <pageMargins left="1" right="1" top="1" bottom="1" header="0.5" footer="0.5"/>
  <pageSetup orientation="landscape" horizontalDpi="0" verticalDpi="0" r:id="rId1"/>
  <headerFooter>
    <oddHeader>&amp;C&amp;"-,Bold"&amp;24REVENUE DIVERSIFICATION MAP</oddHeader>
    <oddFooter>&amp;L&amp;12Fundraising 102: 
Turning Knowledge Into Action&amp;CPresented by:
Carla Beaudoin&amp;RThe Lenny Zakim Fund
Impact Community Giving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Revenue Mix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Carla Beaudoin</cp:lastModifiedBy>
  <dcterms:created xsi:type="dcterms:W3CDTF">2026-06-17T12:06:25Z</dcterms:created>
  <dcterms:modified xsi:type="dcterms:W3CDTF">2026-06-22T20:57:52Z</dcterms:modified>
</cp:coreProperties>
</file>